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<sst xmlns="http://schemas.openxmlformats.org/spreadsheetml/2006/main" count="601" uniqueCount="321">
  <si>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</si>
  <si>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</si>
  <si>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</si>
  <si>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</si>
  <si>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</si>
  <si>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</si>
  <si>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</si>
  <si>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</si>
  <si>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</si>
  <si>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</si>
  <si>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</si>
  <si>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</si>
  <si>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</si>
  <si>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</si>
  <si>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</si>
  <si>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</si>
  <si>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</si>
  <si>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</si>
  <si>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</si>
  <si>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</si>
  <si>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</si>
  <si>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</si>
  <si>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</si>
  <si>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</si>
  <si>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</si>
  <si>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</si>
  <si>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</si>
  <si>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</si>
  <si>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</si>
  <si>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</si>
  <si>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</si>
  <si>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</si>
  <si>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</si>
  <si>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</si>
  <si>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</si>
  <si>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</si>
  <si>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</si>
  <si>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</si>
  <si>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</si>
  <si>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</si>
  <si>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</si>
  <si>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</si>
  <si>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</si>
  <si>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</si>
  <si>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</si>
  <si>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</si>
  <si>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</si>
  <si>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</si>
  <si>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</si>
  <si>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</si>
  <si>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</si>
  <si>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</si>
  <si>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</si>
  <si>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</si>
  <si>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</si>
  <si>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</si>
  <si>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</si>
  <si>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</si>
  <si>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</si>
  <si>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</si>
  <si>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</si>
  <si>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</si>
  <si>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</si>
  <si>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</si>
  <si>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</si>
  <si>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</si>
  <si>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</si>
  <si>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</si>
  <si>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</si>
  <si>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</si>
  <si>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</si>
  <si>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</si>
  <si>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</si>
  <si>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</si>
  <si>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</si>
  <si>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</si>
  <si>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</si>
  <si>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</si>
  <si>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</si>
  <si>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</si>
  <si>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</si>
  <si>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</si>
  <si>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</si>
  <si>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</si>
  <si>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</si>
  <si>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</si>
  <si>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</si>
  <si>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</si>
  <si>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</si>
  <si>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</si>
  <si>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</si>
  <si>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</si>
  <si>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</si>
  <si>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</si>
  <si>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</si>
  <si>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</si>
  <si>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</si>
  <si>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</si>
  <si>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</si>
  <si>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</si>
  <si>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</si>
  <si>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</si>
  <si>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</si>
  <si>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</si>
  <si>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</si>
  <si>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</si>
  <si>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</si>
  <si>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</si>
  <si>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</si>
  <si>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</si>
  <si>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</si>
  <si>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</si>
  <si>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</si>
  <si>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</si>
  <si>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</si>
  <si>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</si>
  <si>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</si>
  <si>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</si>
  <si>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</si>
  <si>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</si>
  <si>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</si>
  <si>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</si>
  <si>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</si>
  <si>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</si>
  <si>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</si>
  <si>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</si>
  <si>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</si>
  <si>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</si>
  <si>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</si>
  <si>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</si>
  <si>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</si>
  <si>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</si>
  <si>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</si>
  <si>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</si>
  <si>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</si>
  <si>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</si>
  <si>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</si>
  <si>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</si>
  <si>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</si>
  <si>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</si>
  <si>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</si>
  <si>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</si>
  <si>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</si>
  <si>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</si>
  <si>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</si>
  <si>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</si>
  <si>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</si>
  <si>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</si>
  <si>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0-24</t>
  </si>
  <si>
    <t>Пуляев Вячеслав Николаевич</t>
  </si>
  <si>
    <t xml:space="preserve">Гражданин проживает в индивидуальном жилом доме, но не является собственником данного жилого дома (пп.2 ч.1. ст.1 - ред 17.07.2009)  </t>
  </si>
  <si>
    <t>Пелевина Антонина Аркадьевна</t>
  </si>
  <si>
    <t>Гражданин не имел и не имеет в собственности земельного участка</t>
  </si>
  <si>
    <t>Кондрашова Александра Григорьевна</t>
  </si>
  <si>
    <t>Лескин Андрей Анатольевич</t>
  </si>
  <si>
    <t>Балалаева Наталья Викторовна</t>
  </si>
  <si>
    <t>Сергеев Дмитрий Викторович</t>
  </si>
  <si>
    <t>Куликова Ольга Леонидовна</t>
  </si>
  <si>
    <t>Герасимов Владимир Иванович</t>
  </si>
  <si>
    <t>Тоненкова Ольга Александровна</t>
  </si>
  <si>
    <t>Третьякова (Заболонкова) Ирина Анатольевна</t>
  </si>
  <si>
    <t>Кузьмин Федор Васильевич</t>
  </si>
  <si>
    <t>Молодая семья</t>
  </si>
  <si>
    <t>Алексеева Ольга Яковлевна</t>
  </si>
  <si>
    <t>Серая Варвара Андреевна</t>
  </si>
  <si>
    <t>Федоров Александр Борисович</t>
  </si>
  <si>
    <t>Семенова Екатерина Вячеславовна</t>
  </si>
  <si>
    <t>Абрамов Юрий Евгеньевич</t>
  </si>
  <si>
    <t>Захарова Наталья Николаевна</t>
  </si>
  <si>
    <t>Площадь жилого помещения меньше учетной нормы</t>
  </si>
  <si>
    <t>Антонова (Масаулина) Марина Владимировна</t>
  </si>
  <si>
    <t>Кожемякина Юлия Сергеевна</t>
  </si>
  <si>
    <t>Кожемякин Алексей Васильевич</t>
  </si>
  <si>
    <t>Додошин Юрий Николаевич</t>
  </si>
  <si>
    <t>Азимова Елена Ивановна</t>
  </si>
  <si>
    <t>Азимов Шухратулло Сулханович</t>
  </si>
  <si>
    <t>Мосягина (Ефимова) Екатерина Дмитриевна</t>
  </si>
  <si>
    <t>Мосягин Александр Александрович</t>
  </si>
  <si>
    <t>Панарина (Кузнецова) Ольга Сергеевна</t>
  </si>
  <si>
    <t>Кузьмич Светлана Вениаминовна</t>
  </si>
  <si>
    <t>Менжинский Виктор Петрович</t>
  </si>
  <si>
    <t xml:space="preserve">Бойков Алексей Николаевич </t>
  </si>
  <si>
    <t>Трошков Антон Владимирович</t>
  </si>
  <si>
    <t>Биржевая Наталья Владимировна</t>
  </si>
  <si>
    <t>Пасюгина (Середина) Екатерина Федоровна</t>
  </si>
  <si>
    <t>Фаюстова Алла Анатольевна</t>
  </si>
  <si>
    <t>Наконечная Зинаида Ивановна</t>
  </si>
  <si>
    <t>Митюшкин Антон Павлович</t>
  </si>
  <si>
    <t>Симмуль Ольга Алексеевна</t>
  </si>
  <si>
    <t>Савельев Никита Михайлович</t>
  </si>
  <si>
    <t>Леонтьева Оксана Владимировна</t>
  </si>
  <si>
    <t>Силютин Алексей Владимирович</t>
  </si>
  <si>
    <t>Дегтярева Наталья Николаевна</t>
  </si>
  <si>
    <t>Какурин Сергей Николаевич</t>
  </si>
  <si>
    <t>Занкевич (Прохорова) Екатерина Александровна</t>
  </si>
  <si>
    <t>Занкевич Александр Александрович</t>
  </si>
  <si>
    <t>Калашникова (Сторожева) Елена Станиславовна</t>
  </si>
  <si>
    <t>Рустамова Светлана Михайловна</t>
  </si>
  <si>
    <t>Петрова Наталья Сергеевна</t>
  </si>
  <si>
    <t>Медведев Игорь Леонидович</t>
  </si>
  <si>
    <t>Дмитриев Андрей Николаевич</t>
  </si>
  <si>
    <t>Феофанов Алексей Алексеевич</t>
  </si>
  <si>
    <t>Шевчук Наталия Петровна</t>
  </si>
  <si>
    <t>Чернобаев Александр Владимирович</t>
  </si>
  <si>
    <t>Лубянский Владимир Евгеньевич</t>
  </si>
  <si>
    <t>Барабашев Роман Витальевич</t>
  </si>
  <si>
    <t>Самсонова Наталья Владимировна</t>
  </si>
  <si>
    <t>Самсонов Андрей Олегович</t>
  </si>
  <si>
    <t>Белицкая Оксана Владимировна</t>
  </si>
  <si>
    <t>Прохорова Татьяна Викторовна</t>
  </si>
  <si>
    <t>Ильина Ольга Геннадьевна</t>
  </si>
  <si>
    <t>Гурков Александр Владимирович</t>
  </si>
  <si>
    <t>Ани Эдуард Николаевич</t>
  </si>
  <si>
    <t>Ермаков Виктор Николаевич</t>
  </si>
  <si>
    <t>Копылов Сергей Сергеевич</t>
  </si>
  <si>
    <t>Архипов Александр Михайлович</t>
  </si>
  <si>
    <t>Евдокимов Олег Алексеевич</t>
  </si>
  <si>
    <t>Орлова Татьяна Николаевна</t>
  </si>
  <si>
    <t>Красавцева Елена Валерьевна</t>
  </si>
  <si>
    <t>Аббасов Руслан Хусанович</t>
  </si>
  <si>
    <t>Васильев Андрей Николаевич</t>
  </si>
  <si>
    <t>Горбенко Андрей Михайлович</t>
  </si>
  <si>
    <t>Прохоров Антон Сергеевич</t>
  </si>
  <si>
    <t>Ермолич Михаил Петрович</t>
  </si>
  <si>
    <t>Минтель Анастасия Павловна</t>
  </si>
  <si>
    <t>Шишмаков Олег Николаевич</t>
  </si>
  <si>
    <t>Брагина Виктория Александровна</t>
  </si>
  <si>
    <t>Роговская Инесса Васильевна</t>
  </si>
  <si>
    <t>Борисова Татьяна Евгеньевна</t>
  </si>
  <si>
    <t>Семенова Валентина Андреевна</t>
  </si>
  <si>
    <t>Сапожникова Елена Петровна</t>
  </si>
  <si>
    <t>Макарова Екатерина Викторовна</t>
  </si>
  <si>
    <t>Русских Светлана Александровна</t>
  </si>
  <si>
    <t>Васильева Екатерина Дмитриевна</t>
  </si>
  <si>
    <t>Сорокин Михаил Михайлович</t>
  </si>
  <si>
    <t>Марченко Александр Геннадьевич</t>
  </si>
  <si>
    <t>Аманжолов Рустам Нуридинович</t>
  </si>
  <si>
    <t>Суворов Александр Васильевич</t>
  </si>
  <si>
    <t>Тумазова Юлия Владимировна</t>
  </si>
  <si>
    <t>Тумазов Олег Геннадьевич</t>
  </si>
  <si>
    <t>Пидкуйко Лариса Александровна</t>
  </si>
  <si>
    <t>Панченко Андрей Владимирович</t>
  </si>
  <si>
    <t>Громовский Дмитрий Витальевич</t>
  </si>
  <si>
    <t>Васильева (Зангиева) Ульяна Алановна</t>
  </si>
  <si>
    <t>Алексеев Андрей Александрович</t>
  </si>
  <si>
    <t>Алексеев Игорь Александрович</t>
  </si>
  <si>
    <t>Ветров Сергей Сергеевич</t>
  </si>
  <si>
    <t>Богданова Ольга Андреевна</t>
  </si>
  <si>
    <t>Богданов Роман Геннадьевич</t>
  </si>
  <si>
    <t>Королев Олег Евгеньевич</t>
  </si>
  <si>
    <t>Лапин Сергей Николаевич</t>
  </si>
  <si>
    <t>Фокин Вячеслав Юрьевич</t>
  </si>
  <si>
    <t>Жердева Елена Павловна</t>
  </si>
  <si>
    <t>Бурак Вячеслав Анатольевич</t>
  </si>
  <si>
    <t>Бурак Павел Анатольевич</t>
  </si>
  <si>
    <t>Никифорова Юлия Николаевна</t>
  </si>
  <si>
    <t>Торим Алена Михайловна</t>
  </si>
  <si>
    <t>Барсуков Олег Анатольевич</t>
  </si>
  <si>
    <t>Скачкова Ирина Ивановна</t>
  </si>
  <si>
    <t>Турухин Виктор Викторович</t>
  </si>
  <si>
    <t>Завалей Петр Адамович</t>
  </si>
  <si>
    <t>Удальцова Светлана Викторовна</t>
  </si>
  <si>
    <t>Болдырева Галина Александровна</t>
  </si>
  <si>
    <t>Колодяжный Юрий Владимирович</t>
  </si>
  <si>
    <t>Князева Виктория Владимировна</t>
  </si>
  <si>
    <t>Подольская Светлана Валентиновна</t>
  </si>
  <si>
    <t>Балащенко Валентин Владимирович</t>
  </si>
  <si>
    <t xml:space="preserve">Рябков Андрей Павлович </t>
  </si>
  <si>
    <t>Нуждающийся в жилых помещениях</t>
  </si>
  <si>
    <t>Ефимова Татьяна Александровна</t>
  </si>
  <si>
    <t>Мирзаева Вера Анатольевна</t>
  </si>
  <si>
    <t>Ананко Екатерина Анатольевна</t>
  </si>
  <si>
    <t>Иванова Галина Николаевна</t>
  </si>
  <si>
    <t>Юдина Екатерина Юрьевна</t>
  </si>
  <si>
    <t>Князев Владимир Григорьевич</t>
  </si>
  <si>
    <t>Чумбаева Ирина Евгеньевна</t>
  </si>
  <si>
    <t>Балащенко Виктория Владимировна</t>
  </si>
  <si>
    <t>Позднякова Марина Алексеевна</t>
  </si>
  <si>
    <t>Пронякина (Недопас)Елена Валериевна</t>
  </si>
  <si>
    <t>Белякова Ольга Александровна</t>
  </si>
  <si>
    <t>Данкуц Руслан Александрович</t>
  </si>
  <si>
    <t>Григорьева Анна Александровна</t>
  </si>
  <si>
    <t>Малиневская Людмила Алексеевна</t>
  </si>
  <si>
    <t>Становова Лилия Александровна</t>
  </si>
  <si>
    <t>Турухина Ольга Дмитриевна</t>
  </si>
  <si>
    <t>Григорьева Вера Михайловна</t>
  </si>
  <si>
    <t>Павлова Татьяна Егоровна</t>
  </si>
  <si>
    <t>024-10568 /12-0-0</t>
  </si>
  <si>
    <t>Сошников Александр Васильевич</t>
  </si>
  <si>
    <t>024-3969 /13-0-0</t>
  </si>
  <si>
    <t>Застава Вячеслав Александрович</t>
  </si>
  <si>
    <t>024-16045 /13-0-0</t>
  </si>
  <si>
    <t>Мироненко Татьяна Валентиновна</t>
  </si>
  <si>
    <t>024/4289 /15-0-0</t>
  </si>
  <si>
    <t>Васильева Анастасия Сергеевна</t>
  </si>
  <si>
    <t>024-12738 /15-0-0</t>
  </si>
  <si>
    <t>Евстафьев Иван Владимирович</t>
  </si>
  <si>
    <t>024-13316 /15-0-0</t>
  </si>
  <si>
    <t>Царев Анатолий Викторович</t>
  </si>
  <si>
    <t>024-14719 /16-0-0</t>
  </si>
  <si>
    <t>Корейша Анастасия Алексеевна</t>
  </si>
  <si>
    <t xml:space="preserve">024-8625/17-0-0 </t>
  </si>
  <si>
    <t>Чебаненко Александр Николаевич</t>
  </si>
  <si>
    <t>Нуждающаяся в жилых помещениях</t>
  </si>
  <si>
    <t>024-13490/17-0-0</t>
  </si>
  <si>
    <t>Борта (Макарова) Екатерина Вячеславовна</t>
  </si>
  <si>
    <t>024-7068/2018</t>
  </si>
  <si>
    <t>Масленникова Зарина Сериковна</t>
  </si>
  <si>
    <t>024-14106/2019</t>
  </si>
  <si>
    <t>Рыкалина Татьяна Валерьевна</t>
  </si>
  <si>
    <t>нуждающаяся в жилых помещениях</t>
  </si>
  <si>
    <t>024-8374/2021</t>
  </si>
  <si>
    <t>Гуткова Любовь Евгеньевна</t>
  </si>
  <si>
    <t>024-11170/2021</t>
  </si>
  <si>
    <t>Цуцыбина Наталья Александровна</t>
  </si>
  <si>
    <t>024-18696/2021</t>
  </si>
  <si>
    <t>Науменко Михаил Иванович</t>
  </si>
  <si>
    <t>нуждающийся в жилых помещениях</t>
  </si>
  <si>
    <t>024-7655/2022</t>
  </si>
  <si>
    <t>Кулай Елена Александровна</t>
  </si>
  <si>
    <t xml:space="preserve">умер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</si>
</sst>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ytkevich@adm.luga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50"/>
  <sheetViews>
    <sheetView tabSelected="1" topLeftCell="A69" workbookViewId="0">
      <selection activeCell="F69" sqref="F69:G69"/>
    </sheetView>
  </sheetViews>
  <sheetFormatPr defaultRowHeight="15" x14ac:dyDescent="0.25"/>
  <cols>
    <col min="1" max="1" width="7.140625" style="6" customWidth="1"/>
    <col min="2" max="2" width="10.85546875" style="8" customWidth="1"/>
    <col min="3" max="3" width="14.28515625" style="8" customWidth="1"/>
    <col min="4" max="4" width="17.42578125" style="7" customWidth="1"/>
    <col min="5" max="5" width="30.140625" style="8" customWidth="1"/>
    <col min="6" max="6" width="32.28515625" style="7" customWidth="1"/>
  </cols>
  <sheetData>
    <row r="1" spans="1:6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7.25" customHeight="1" x14ac:dyDescent="0.25">
      <c r="A2" s="5">
        <v>1</v>
      </c>
      <c r="B2" s="34">
        <v>25</v>
      </c>
      <c r="C2" s="35">
        <v>40011</v>
      </c>
      <c r="D2" s="29" t="s">
        <v>148</v>
      </c>
      <c r="E2" s="29" t="s">
        <v>149</v>
      </c>
      <c r="F2" s="36" t="s">
        <v>150</v>
      </c>
    </row>
    <row r="3" spans="1:6" ht="47.25" customHeight="1" x14ac:dyDescent="0.25">
      <c r="A3" s="5">
        <v>2</v>
      </c>
      <c r="B3" s="34">
        <v>31</v>
      </c>
      <c r="C3" s="35">
        <v>40032</v>
      </c>
      <c r="D3" s="29" t="s">
        <v>148</v>
      </c>
      <c r="E3" s="29" t="s">
        <v>151</v>
      </c>
      <c r="F3" s="29" t="s">
        <v>152</v>
      </c>
    </row>
    <row r="4" spans="1:6" ht="48.75" customHeight="1" x14ac:dyDescent="0.25">
      <c r="A4" s="5">
        <v>3</v>
      </c>
      <c r="B4" s="34">
        <v>128</v>
      </c>
      <c r="C4" s="35">
        <v>40357</v>
      </c>
      <c r="D4" s="29" t="s">
        <v>148</v>
      </c>
      <c r="E4" s="29" t="s">
        <v>153</v>
      </c>
      <c r="F4" s="29" t="s">
        <v>152</v>
      </c>
    </row>
    <row r="5" spans="1:6" ht="51" customHeight="1" x14ac:dyDescent="0.25">
      <c r="A5" s="5">
        <v>4</v>
      </c>
      <c r="B5" s="34">
        <v>132</v>
      </c>
      <c r="C5" s="35">
        <v>40366</v>
      </c>
      <c r="D5" s="29" t="s">
        <v>148</v>
      </c>
      <c r="E5" s="29" t="s">
        <v>154</v>
      </c>
      <c r="F5" s="29" t="s">
        <v>152</v>
      </c>
    </row>
    <row r="6" spans="1:6" ht="52.5" customHeight="1" thickBot="1" x14ac:dyDescent="0.3">
      <c r="A6" s="5">
        <v>5</v>
      </c>
      <c r="B6" s="37">
        <v>170</v>
      </c>
      <c r="C6" s="38">
        <v>40444</v>
      </c>
      <c r="D6" s="39" t="s">
        <v>148</v>
      </c>
      <c r="E6" s="39" t="s">
        <v>155</v>
      </c>
      <c r="F6" s="39" t="s">
        <v>152</v>
      </c>
    </row>
    <row r="7" spans="1:6" ht="51" customHeight="1" thickBot="1" x14ac:dyDescent="0.3">
      <c r="A7" s="5">
        <v>6</v>
      </c>
      <c r="B7" s="37">
        <v>178</v>
      </c>
      <c r="C7" s="38">
        <v>40452</v>
      </c>
      <c r="D7" s="39" t="s">
        <v>148</v>
      </c>
      <c r="E7" s="39" t="s">
        <v>156</v>
      </c>
      <c r="F7" s="39" t="s">
        <v>152</v>
      </c>
    </row>
    <row r="8" spans="1:6" ht="53.25" customHeight="1" thickBot="1" x14ac:dyDescent="0.3">
      <c r="A8" s="5">
        <v>7</v>
      </c>
      <c r="B8" s="37">
        <v>179</v>
      </c>
      <c r="C8" s="38">
        <v>40452</v>
      </c>
      <c r="D8" s="39" t="s">
        <v>148</v>
      </c>
      <c r="E8" s="39" t="s">
        <v>157</v>
      </c>
      <c r="F8" s="39" t="s">
        <v>152</v>
      </c>
    </row>
    <row r="9" spans="1:6" ht="56.25" customHeight="1" thickBot="1" x14ac:dyDescent="0.3">
      <c r="A9" s="5">
        <v>8</v>
      </c>
      <c r="B9" s="37">
        <v>180</v>
      </c>
      <c r="C9" s="38">
        <v>40452</v>
      </c>
      <c r="D9" s="39" t="s">
        <v>148</v>
      </c>
      <c r="E9" s="39" t="s">
        <v>158</v>
      </c>
      <c r="F9" s="39" t="s">
        <v>152</v>
      </c>
    </row>
    <row r="10" spans="1:6" ht="54.75" customHeight="1" thickBot="1" x14ac:dyDescent="0.3">
      <c r="A10" s="5">
        <v>9</v>
      </c>
      <c r="B10" s="37">
        <v>192</v>
      </c>
      <c r="C10" s="38">
        <v>40456</v>
      </c>
      <c r="D10" s="39" t="s">
        <v>148</v>
      </c>
      <c r="E10" s="39" t="s">
        <v>159</v>
      </c>
      <c r="F10" s="39" t="s">
        <v>152</v>
      </c>
    </row>
    <row r="11" spans="1:6" ht="50.25" customHeight="1" thickBot="1" x14ac:dyDescent="0.3">
      <c r="A11" s="5">
        <v>10</v>
      </c>
      <c r="B11" s="37">
        <v>197</v>
      </c>
      <c r="C11" s="38">
        <v>40459</v>
      </c>
      <c r="D11" s="39" t="s">
        <v>148</v>
      </c>
      <c r="E11" s="39" t="s">
        <v>160</v>
      </c>
      <c r="F11" s="39" t="s">
        <v>152</v>
      </c>
    </row>
    <row r="12" spans="1:6" ht="54.75" customHeight="1" thickBot="1" x14ac:dyDescent="0.3">
      <c r="A12" s="5">
        <v>11</v>
      </c>
      <c r="B12" s="37">
        <v>198</v>
      </c>
      <c r="C12" s="38">
        <v>40459</v>
      </c>
      <c r="D12" s="39" t="s">
        <v>148</v>
      </c>
      <c r="E12" s="39" t="s">
        <v>161</v>
      </c>
      <c r="F12" s="39" t="s">
        <v>162</v>
      </c>
    </row>
    <row r="13" spans="1:6" ht="54" customHeight="1" thickBot="1" x14ac:dyDescent="0.3">
      <c r="A13" s="5">
        <v>12</v>
      </c>
      <c r="B13" s="37">
        <v>201</v>
      </c>
      <c r="C13" s="38">
        <v>40462</v>
      </c>
      <c r="D13" s="39" t="s">
        <v>148</v>
      </c>
      <c r="E13" s="39" t="s">
        <v>163</v>
      </c>
      <c r="F13" s="39" t="s">
        <v>152</v>
      </c>
    </row>
    <row r="14" spans="1:6" ht="51.75" customHeight="1" thickBot="1" x14ac:dyDescent="0.3">
      <c r="A14" s="5">
        <v>13</v>
      </c>
      <c r="B14" s="37">
        <v>202</v>
      </c>
      <c r="C14" s="38">
        <v>40463</v>
      </c>
      <c r="D14" s="39" t="s">
        <v>148</v>
      </c>
      <c r="E14" s="39" t="s">
        <v>164</v>
      </c>
      <c r="F14" s="39" t="s">
        <v>152</v>
      </c>
    </row>
    <row r="15" spans="1:6" ht="48" customHeight="1" thickBot="1" x14ac:dyDescent="0.3">
      <c r="A15" s="5">
        <v>14</v>
      </c>
      <c r="B15" s="37">
        <v>205</v>
      </c>
      <c r="C15" s="38">
        <v>40463</v>
      </c>
      <c r="D15" s="39" t="s">
        <v>148</v>
      </c>
      <c r="E15" s="39" t="s">
        <v>165</v>
      </c>
      <c r="F15" s="39" t="s">
        <v>152</v>
      </c>
    </row>
    <row r="16" spans="1:6" ht="51.75" customHeight="1" thickBot="1" x14ac:dyDescent="0.3">
      <c r="A16" s="5">
        <v>15</v>
      </c>
      <c r="B16" s="39">
        <v>208</v>
      </c>
      <c r="C16" s="40">
        <v>40464</v>
      </c>
      <c r="D16" s="39" t="s">
        <v>148</v>
      </c>
      <c r="E16" s="39" t="s">
        <v>166</v>
      </c>
      <c r="F16" s="39" t="s">
        <v>152</v>
      </c>
    </row>
    <row r="17" spans="1:6" ht="51.75" customHeight="1" thickBot="1" x14ac:dyDescent="0.3">
      <c r="A17" s="5">
        <v>16</v>
      </c>
      <c r="B17" s="37">
        <v>212</v>
      </c>
      <c r="C17" s="38">
        <v>40464</v>
      </c>
      <c r="D17" s="39" t="s">
        <v>148</v>
      </c>
      <c r="E17" s="39" t="s">
        <v>167</v>
      </c>
      <c r="F17" s="39" t="s">
        <v>152</v>
      </c>
    </row>
    <row r="18" spans="1:6" ht="48" customHeight="1" thickBot="1" x14ac:dyDescent="0.3">
      <c r="A18" s="5">
        <v>17</v>
      </c>
      <c r="B18" s="37">
        <v>213</v>
      </c>
      <c r="C18" s="38">
        <v>40464</v>
      </c>
      <c r="D18" s="39" t="s">
        <v>148</v>
      </c>
      <c r="E18" s="39" t="s">
        <v>168</v>
      </c>
      <c r="F18" s="39" t="s">
        <v>169</v>
      </c>
    </row>
    <row r="19" spans="1:6" ht="46.5" customHeight="1" thickBot="1" x14ac:dyDescent="0.3">
      <c r="A19" s="5">
        <v>18</v>
      </c>
      <c r="B19" s="37">
        <v>214</v>
      </c>
      <c r="C19" s="38">
        <v>40464</v>
      </c>
      <c r="D19" s="39" t="s">
        <v>148</v>
      </c>
      <c r="E19" s="39" t="s">
        <v>170</v>
      </c>
      <c r="F19" s="39" t="s">
        <v>169</v>
      </c>
    </row>
    <row r="20" spans="1:6" ht="50.25" customHeight="1" thickBot="1" x14ac:dyDescent="0.3">
      <c r="A20" s="5">
        <v>19</v>
      </c>
      <c r="B20" s="37">
        <v>217</v>
      </c>
      <c r="C20" s="38">
        <v>40465</v>
      </c>
      <c r="D20" s="39" t="s">
        <v>148</v>
      </c>
      <c r="E20" s="39" t="s">
        <v>171</v>
      </c>
      <c r="F20" s="39" t="s">
        <v>152</v>
      </c>
    </row>
    <row r="21" spans="1:6" ht="49.5" customHeight="1" thickBot="1" x14ac:dyDescent="0.3">
      <c r="A21" s="5">
        <v>20</v>
      </c>
      <c r="B21" s="37">
        <v>218</v>
      </c>
      <c r="C21" s="38">
        <v>40465</v>
      </c>
      <c r="D21" s="39" t="s">
        <v>148</v>
      </c>
      <c r="E21" s="39" t="s">
        <v>172</v>
      </c>
      <c r="F21" s="39" t="s">
        <v>152</v>
      </c>
    </row>
    <row r="22" spans="1:6" ht="49.5" customHeight="1" thickBot="1" x14ac:dyDescent="0.3">
      <c r="A22" s="5">
        <v>21</v>
      </c>
      <c r="B22" s="37">
        <v>227</v>
      </c>
      <c r="C22" s="38">
        <v>40470</v>
      </c>
      <c r="D22" s="39" t="s">
        <v>148</v>
      </c>
      <c r="E22" s="39" t="s">
        <v>173</v>
      </c>
      <c r="F22" s="39" t="s">
        <v>152</v>
      </c>
    </row>
    <row r="23" spans="1:6" ht="54" customHeight="1" thickBot="1" x14ac:dyDescent="0.3">
      <c r="A23" s="5">
        <v>22</v>
      </c>
      <c r="B23" s="37">
        <v>237</v>
      </c>
      <c r="C23" s="38">
        <v>40472</v>
      </c>
      <c r="D23" s="39" t="s">
        <v>148</v>
      </c>
      <c r="E23" s="39" t="s">
        <v>10</v>
      </c>
      <c r="F23" s="39" t="s">
        <v>152</v>
      </c>
    </row>
    <row r="24" spans="1:6" ht="54" customHeight="1" thickBot="1" x14ac:dyDescent="0.3">
      <c r="A24" s="5">
        <v>23</v>
      </c>
      <c r="B24" s="37">
        <v>238</v>
      </c>
      <c r="C24" s="38">
        <v>40473</v>
      </c>
      <c r="D24" s="39" t="s">
        <v>148</v>
      </c>
      <c r="E24" s="39" t="s">
        <v>174</v>
      </c>
      <c r="F24" s="39" t="s">
        <v>152</v>
      </c>
    </row>
    <row r="25" spans="1:6" ht="53.25" customHeight="1" thickBot="1" x14ac:dyDescent="0.3">
      <c r="A25" s="5">
        <v>24</v>
      </c>
      <c r="B25" s="37">
        <v>239</v>
      </c>
      <c r="C25" s="38">
        <v>40473</v>
      </c>
      <c r="D25" s="39" t="s">
        <v>148</v>
      </c>
      <c r="E25" s="39" t="s">
        <v>175</v>
      </c>
      <c r="F25" s="39" t="s">
        <v>152</v>
      </c>
    </row>
    <row r="26" spans="1:6" ht="51.75" customHeight="1" thickBot="1" x14ac:dyDescent="0.3">
      <c r="A26" s="5">
        <v>25</v>
      </c>
      <c r="B26" s="37">
        <v>243</v>
      </c>
      <c r="C26" s="38">
        <v>40476</v>
      </c>
      <c r="D26" s="39" t="s">
        <v>148</v>
      </c>
      <c r="E26" s="39" t="s">
        <v>176</v>
      </c>
      <c r="F26" s="39" t="s">
        <v>152</v>
      </c>
    </row>
    <row r="27" spans="1:6" ht="50.25" customHeight="1" thickBot="1" x14ac:dyDescent="0.3">
      <c r="A27" s="5">
        <v>26</v>
      </c>
      <c r="B27" s="37">
        <v>244</v>
      </c>
      <c r="C27" s="38">
        <v>40476</v>
      </c>
      <c r="D27" s="39" t="s">
        <v>148</v>
      </c>
      <c r="E27" s="39" t="s">
        <v>177</v>
      </c>
      <c r="F27" s="39" t="s">
        <v>152</v>
      </c>
    </row>
    <row r="28" spans="1:6" ht="51" customHeight="1" thickBot="1" x14ac:dyDescent="0.3">
      <c r="A28" s="5">
        <v>27</v>
      </c>
      <c r="B28" s="37">
        <v>246</v>
      </c>
      <c r="C28" s="38">
        <v>40476</v>
      </c>
      <c r="D28" s="39" t="s">
        <v>148</v>
      </c>
      <c r="E28" s="39" t="s">
        <v>178</v>
      </c>
      <c r="F28" s="39" t="s">
        <v>152</v>
      </c>
    </row>
    <row r="29" spans="1:6" ht="51" customHeight="1" thickBot="1" x14ac:dyDescent="0.3">
      <c r="A29" s="5">
        <v>28</v>
      </c>
      <c r="B29" s="37">
        <v>251</v>
      </c>
      <c r="C29" s="38">
        <v>40477</v>
      </c>
      <c r="D29" s="39" t="s">
        <v>148</v>
      </c>
      <c r="E29" s="39" t="s">
        <v>179</v>
      </c>
      <c r="F29" s="39" t="s">
        <v>152</v>
      </c>
    </row>
    <row r="30" spans="1:6" ht="48.75" customHeight="1" thickBot="1" x14ac:dyDescent="0.3">
      <c r="A30" s="5">
        <v>29</v>
      </c>
      <c r="B30" s="37">
        <v>253</v>
      </c>
      <c r="C30" s="38">
        <v>40477</v>
      </c>
      <c r="D30" s="39" t="s">
        <v>148</v>
      </c>
      <c r="E30" s="39" t="s">
        <v>180</v>
      </c>
      <c r="F30" s="39" t="s">
        <v>152</v>
      </c>
    </row>
    <row r="31" spans="1:6" ht="45.75" customHeight="1" thickBot="1" x14ac:dyDescent="0.3">
      <c r="A31" s="5">
        <v>30</v>
      </c>
      <c r="B31" s="37">
        <v>257</v>
      </c>
      <c r="C31" s="38">
        <v>40479</v>
      </c>
      <c r="D31" s="39" t="s">
        <v>148</v>
      </c>
      <c r="E31" s="39" t="s">
        <v>181</v>
      </c>
      <c r="F31" s="39" t="s">
        <v>162</v>
      </c>
    </row>
    <row r="32" spans="1:6" ht="49.5" customHeight="1" thickBot="1" x14ac:dyDescent="0.3">
      <c r="A32" s="5">
        <v>31</v>
      </c>
      <c r="B32" s="37">
        <v>260</v>
      </c>
      <c r="C32" s="38">
        <v>40480</v>
      </c>
      <c r="D32" s="39" t="s">
        <v>148</v>
      </c>
      <c r="E32" s="39" t="s">
        <v>182</v>
      </c>
      <c r="F32" s="39" t="s">
        <v>152</v>
      </c>
    </row>
    <row r="33" spans="1:6" ht="51" customHeight="1" thickBot="1" x14ac:dyDescent="0.3">
      <c r="A33" s="5">
        <v>32</v>
      </c>
      <c r="B33" s="37">
        <v>263</v>
      </c>
      <c r="C33" s="38">
        <v>40480</v>
      </c>
      <c r="D33" s="39" t="s">
        <v>148</v>
      </c>
      <c r="E33" s="39" t="s">
        <v>183</v>
      </c>
      <c r="F33" s="39" t="s">
        <v>152</v>
      </c>
    </row>
    <row r="34" spans="1:6" ht="45.75" customHeight="1" thickBot="1" x14ac:dyDescent="0.3">
      <c r="A34" s="5">
        <v>33</v>
      </c>
      <c r="B34" s="37">
        <v>267</v>
      </c>
      <c r="C34" s="38">
        <v>40480</v>
      </c>
      <c r="D34" s="39" t="s">
        <v>148</v>
      </c>
      <c r="E34" s="39" t="s">
        <v>184</v>
      </c>
      <c r="F34" s="39" t="s">
        <v>152</v>
      </c>
    </row>
    <row r="35" spans="1:6" ht="49.5" customHeight="1" thickBot="1" x14ac:dyDescent="0.3">
      <c r="A35" s="5">
        <v>34</v>
      </c>
      <c r="B35" s="37">
        <v>268</v>
      </c>
      <c r="C35" s="38">
        <v>40483</v>
      </c>
      <c r="D35" s="39" t="s">
        <v>148</v>
      </c>
      <c r="E35" s="39" t="s">
        <v>185</v>
      </c>
      <c r="F35" s="39" t="s">
        <v>152</v>
      </c>
    </row>
    <row r="36" spans="1:6" ht="45.75" thickBot="1" x14ac:dyDescent="0.3">
      <c r="A36" s="5">
        <v>35</v>
      </c>
      <c r="B36" s="37">
        <v>270</v>
      </c>
      <c r="C36" s="38">
        <v>40483</v>
      </c>
      <c r="D36" s="39" t="s">
        <v>148</v>
      </c>
      <c r="E36" s="39" t="s">
        <v>186</v>
      </c>
      <c r="F36" s="39" t="s">
        <v>152</v>
      </c>
    </row>
    <row r="37" spans="1:6" ht="45.75" thickBot="1" x14ac:dyDescent="0.3">
      <c r="A37" s="5">
        <v>36</v>
      </c>
      <c r="B37" s="37">
        <v>273</v>
      </c>
      <c r="C37" s="38">
        <v>40484</v>
      </c>
      <c r="D37" s="39" t="s">
        <v>148</v>
      </c>
      <c r="E37" s="39" t="s">
        <v>187</v>
      </c>
      <c r="F37" s="39" t="s">
        <v>152</v>
      </c>
    </row>
    <row r="38" spans="1:6" ht="15.75" thickBot="1" x14ac:dyDescent="0.3">
      <c r="A38" s="5">
        <v>37</v>
      </c>
      <c r="B38" s="37">
        <v>276</v>
      </c>
      <c r="C38" s="38">
        <v>40484</v>
      </c>
      <c r="D38" s="39" t="s">
        <v>148</v>
      </c>
      <c r="E38" s="39" t="s">
        <v>188</v>
      </c>
      <c r="F38" s="39" t="s">
        <v>162</v>
      </c>
    </row>
    <row r="39" spans="1:6" ht="45.75" thickBot="1" x14ac:dyDescent="0.3">
      <c r="A39" s="5">
        <v>38</v>
      </c>
      <c r="B39" s="37">
        <v>278</v>
      </c>
      <c r="C39" s="38">
        <v>40484</v>
      </c>
      <c r="D39" s="39" t="s">
        <v>148</v>
      </c>
      <c r="E39" s="39" t="s">
        <v>189</v>
      </c>
      <c r="F39" s="39" t="s">
        <v>152</v>
      </c>
    </row>
    <row r="40" spans="1:6" ht="45.75" thickBot="1" x14ac:dyDescent="0.3">
      <c r="A40" s="5">
        <v>39</v>
      </c>
      <c r="B40" s="37">
        <v>283</v>
      </c>
      <c r="C40" s="38">
        <v>40490</v>
      </c>
      <c r="D40" s="39" t="s">
        <v>148</v>
      </c>
      <c r="E40" s="39" t="s">
        <v>190</v>
      </c>
      <c r="F40" s="39" t="s">
        <v>152</v>
      </c>
    </row>
    <row r="41" spans="1:6" ht="45.75" thickBot="1" x14ac:dyDescent="0.3">
      <c r="A41" s="5">
        <v>40</v>
      </c>
      <c r="B41" s="37">
        <v>285</v>
      </c>
      <c r="C41" s="38">
        <v>40491</v>
      </c>
      <c r="D41" s="39" t="s">
        <v>148</v>
      </c>
      <c r="E41" s="39" t="s">
        <v>191</v>
      </c>
      <c r="F41" s="39" t="s">
        <v>152</v>
      </c>
    </row>
    <row r="42" spans="1:6" s="28" customFormat="1" ht="45.75" thickBot="1" x14ac:dyDescent="0.3">
      <c r="A42" s="5">
        <v>41</v>
      </c>
      <c r="B42" s="37">
        <v>289</v>
      </c>
      <c r="C42" s="38">
        <v>40491</v>
      </c>
      <c r="D42" s="39" t="s">
        <v>148</v>
      </c>
      <c r="E42" s="39" t="s">
        <v>192</v>
      </c>
      <c r="F42" s="39" t="s">
        <v>152</v>
      </c>
    </row>
    <row r="43" spans="1:6" ht="45.75" thickBot="1" x14ac:dyDescent="0.3">
      <c r="A43" s="21">
        <v>42</v>
      </c>
      <c r="B43" s="37">
        <v>290</v>
      </c>
      <c r="C43" s="38">
        <v>40492</v>
      </c>
      <c r="D43" s="39" t="s">
        <v>148</v>
      </c>
      <c r="E43" s="39" t="s">
        <v>193</v>
      </c>
      <c r="F43" s="39" t="s">
        <v>152</v>
      </c>
    </row>
    <row r="44" spans="1:6" ht="45.75" thickBot="1" x14ac:dyDescent="0.3">
      <c r="A44" s="21">
        <v>43</v>
      </c>
      <c r="B44" s="37">
        <v>293</v>
      </c>
      <c r="C44" s="38">
        <v>40493</v>
      </c>
      <c r="D44" s="39" t="s">
        <v>148</v>
      </c>
      <c r="E44" s="39" t="s">
        <v>194</v>
      </c>
      <c r="F44" s="39" t="s">
        <v>152</v>
      </c>
    </row>
    <row r="45" spans="1:6" ht="45.75" thickBot="1" x14ac:dyDescent="0.3">
      <c r="A45" s="21">
        <v>44</v>
      </c>
      <c r="B45" s="37">
        <v>294</v>
      </c>
      <c r="C45" s="38">
        <v>40493</v>
      </c>
      <c r="D45" s="39" t="s">
        <v>148</v>
      </c>
      <c r="E45" s="39" t="s">
        <v>195</v>
      </c>
      <c r="F45" s="39" t="s">
        <v>152</v>
      </c>
    </row>
    <row r="46" spans="1:6" ht="45.75" thickBot="1" x14ac:dyDescent="0.3">
      <c r="A46" s="21">
        <v>45</v>
      </c>
      <c r="B46" s="37">
        <v>302</v>
      </c>
      <c r="C46" s="38">
        <v>40497</v>
      </c>
      <c r="D46" s="39" t="s">
        <v>148</v>
      </c>
      <c r="E46" s="39" t="s">
        <v>196</v>
      </c>
      <c r="F46" s="39" t="s">
        <v>152</v>
      </c>
    </row>
    <row r="47" spans="1:6" ht="30" customHeight="1" x14ac:dyDescent="0.25">
      <c r="A47" s="21">
        <v>46</v>
      </c>
      <c r="B47" s="44">
        <v>305</v>
      </c>
      <c r="C47" s="45">
        <v>40497</v>
      </c>
      <c r="D47" s="43" t="s">
        <v>148</v>
      </c>
      <c r="E47" s="43" t="s">
        <v>197</v>
      </c>
      <c r="F47" s="43" t="s">
        <v>152</v>
      </c>
    </row>
    <row r="48" spans="1:6" ht="45.75" thickBot="1" x14ac:dyDescent="0.3">
      <c r="A48" s="21">
        <v>47</v>
      </c>
      <c r="B48" s="37">
        <v>315</v>
      </c>
      <c r="C48" s="38">
        <v>40500</v>
      </c>
      <c r="D48" s="39" t="s">
        <v>148</v>
      </c>
      <c r="E48" s="39" t="s">
        <v>198</v>
      </c>
      <c r="F48" s="39" t="s">
        <v>152</v>
      </c>
    </row>
    <row r="49" spans="1:6" ht="45.75" thickBot="1" x14ac:dyDescent="0.3">
      <c r="A49" s="21">
        <v>48</v>
      </c>
      <c r="B49" s="37">
        <v>321</v>
      </c>
      <c r="C49" s="38">
        <v>40504</v>
      </c>
      <c r="D49" s="39" t="s">
        <v>148</v>
      </c>
      <c r="E49" s="39" t="s">
        <v>199</v>
      </c>
      <c r="F49" s="39" t="s">
        <v>152</v>
      </c>
    </row>
    <row r="50" spans="1:6" ht="45.75" thickBot="1" x14ac:dyDescent="0.3">
      <c r="A50" s="21">
        <v>49</v>
      </c>
      <c r="B50" s="37">
        <v>325</v>
      </c>
      <c r="C50" s="38">
        <v>40505</v>
      </c>
      <c r="D50" s="39" t="s">
        <v>148</v>
      </c>
      <c r="E50" s="39" t="s">
        <v>200</v>
      </c>
      <c r="F50" s="39" t="s">
        <v>152</v>
      </c>
    </row>
    <row r="51" spans="1:6" ht="45.75" thickBot="1" x14ac:dyDescent="0.3">
      <c r="A51" s="21">
        <v>50</v>
      </c>
      <c r="B51" s="37">
        <v>326</v>
      </c>
      <c r="C51" s="38">
        <v>40505</v>
      </c>
      <c r="D51" s="39" t="s">
        <v>148</v>
      </c>
      <c r="E51" s="39" t="s">
        <v>201</v>
      </c>
      <c r="F51" s="39" t="s">
        <v>152</v>
      </c>
    </row>
    <row r="52" spans="1:6" ht="45.75" thickBot="1" x14ac:dyDescent="0.3">
      <c r="A52" s="21">
        <v>51</v>
      </c>
      <c r="B52" s="37">
        <v>330</v>
      </c>
      <c r="C52" s="38">
        <v>40508</v>
      </c>
      <c r="D52" s="39" t="s">
        <v>148</v>
      </c>
      <c r="E52" s="39" t="s">
        <v>202</v>
      </c>
      <c r="F52" s="39" t="s">
        <v>152</v>
      </c>
    </row>
    <row r="53" spans="1:6" ht="45.75" thickBot="1" x14ac:dyDescent="0.3">
      <c r="A53" s="21">
        <v>52</v>
      </c>
      <c r="B53" s="37">
        <v>333</v>
      </c>
      <c r="C53" s="38">
        <v>40512</v>
      </c>
      <c r="D53" s="39" t="s">
        <v>148</v>
      </c>
      <c r="E53" s="39" t="s">
        <v>203</v>
      </c>
      <c r="F53" s="39" t="s">
        <v>152</v>
      </c>
    </row>
    <row r="54" spans="1:6" ht="45.75" thickBot="1" x14ac:dyDescent="0.3">
      <c r="A54" s="21">
        <v>53</v>
      </c>
      <c r="B54" s="37">
        <v>340</v>
      </c>
      <c r="C54" s="38">
        <v>40519</v>
      </c>
      <c r="D54" s="39" t="s">
        <v>148</v>
      </c>
      <c r="E54" s="39" t="s">
        <v>204</v>
      </c>
      <c r="F54" s="39" t="s">
        <v>152</v>
      </c>
    </row>
    <row r="55" spans="1:6" ht="45.75" thickBot="1" x14ac:dyDescent="0.3">
      <c r="A55" s="21">
        <v>54</v>
      </c>
      <c r="B55" s="37">
        <v>347</v>
      </c>
      <c r="C55" s="38">
        <v>40525</v>
      </c>
      <c r="D55" s="39" t="s">
        <v>148</v>
      </c>
      <c r="E55" s="39" t="s">
        <v>205</v>
      </c>
      <c r="F55" s="39" t="s">
        <v>152</v>
      </c>
    </row>
    <row r="56" spans="1:6" ht="45.75" thickBot="1" x14ac:dyDescent="0.3">
      <c r="A56" s="21">
        <v>55</v>
      </c>
      <c r="B56" s="37">
        <v>348</v>
      </c>
      <c r="C56" s="38">
        <v>40525</v>
      </c>
      <c r="D56" s="39" t="s">
        <v>148</v>
      </c>
      <c r="E56" s="39" t="s">
        <v>206</v>
      </c>
      <c r="F56" s="39" t="s">
        <v>152</v>
      </c>
    </row>
    <row r="57" spans="1:6" ht="45.75" thickBot="1" x14ac:dyDescent="0.3">
      <c r="A57" s="21">
        <v>56</v>
      </c>
      <c r="B57" s="37">
        <v>349</v>
      </c>
      <c r="C57" s="38">
        <v>40526</v>
      </c>
      <c r="D57" s="39" t="s">
        <v>148</v>
      </c>
      <c r="E57" s="39" t="s">
        <v>207</v>
      </c>
      <c r="F57" s="39" t="s">
        <v>152</v>
      </c>
    </row>
    <row r="58" spans="1:6" ht="45.75" thickBot="1" x14ac:dyDescent="0.3">
      <c r="A58" s="21">
        <v>57</v>
      </c>
      <c r="B58" s="37">
        <v>353</v>
      </c>
      <c r="C58" s="38">
        <v>40526</v>
      </c>
      <c r="D58" s="39" t="s">
        <v>148</v>
      </c>
      <c r="E58" s="39" t="s">
        <v>208</v>
      </c>
      <c r="F58" s="39" t="s">
        <v>152</v>
      </c>
    </row>
    <row r="59" spans="1:6" ht="45.75" thickBot="1" x14ac:dyDescent="0.3">
      <c r="A59" s="21">
        <v>58</v>
      </c>
      <c r="B59" s="37">
        <v>354</v>
      </c>
      <c r="C59" s="38">
        <v>40526</v>
      </c>
      <c r="D59" s="39" t="s">
        <v>148</v>
      </c>
      <c r="E59" s="39" t="s">
        <v>209</v>
      </c>
      <c r="F59" s="39" t="s">
        <v>152</v>
      </c>
    </row>
    <row r="60" spans="1:6" ht="45.75" thickBot="1" x14ac:dyDescent="0.3">
      <c r="A60" s="21">
        <v>59</v>
      </c>
      <c r="B60" s="37">
        <v>355</v>
      </c>
      <c r="C60" s="38">
        <v>40528</v>
      </c>
      <c r="D60" s="39" t="s">
        <v>148</v>
      </c>
      <c r="E60" s="39" t="s">
        <v>210</v>
      </c>
      <c r="F60" s="39" t="s">
        <v>152</v>
      </c>
    </row>
    <row r="61" spans="1:6" ht="45.75" thickBot="1" x14ac:dyDescent="0.3">
      <c r="A61" s="22">
        <v>60</v>
      </c>
      <c r="B61" s="37">
        <v>357</v>
      </c>
      <c r="C61" s="38">
        <v>40528</v>
      </c>
      <c r="D61" s="39" t="s">
        <v>148</v>
      </c>
      <c r="E61" s="39" t="s">
        <v>211</v>
      </c>
      <c r="F61" s="39" t="s">
        <v>152</v>
      </c>
    </row>
    <row r="62" spans="1:6" ht="45.75" thickBot="1" x14ac:dyDescent="0.3">
      <c r="A62" s="22">
        <v>61</v>
      </c>
      <c r="B62" s="37">
        <v>358</v>
      </c>
      <c r="C62" s="38">
        <v>40528</v>
      </c>
      <c r="D62" s="39" t="s">
        <v>148</v>
      </c>
      <c r="E62" s="39" t="s">
        <v>212</v>
      </c>
      <c r="F62" s="39" t="s">
        <v>152</v>
      </c>
    </row>
    <row r="63" spans="1:6" ht="45.75" thickBot="1" x14ac:dyDescent="0.3">
      <c r="A63" s="22">
        <v>62</v>
      </c>
      <c r="B63" s="37">
        <v>360</v>
      </c>
      <c r="C63" s="38">
        <v>40532</v>
      </c>
      <c r="D63" s="39" t="s">
        <v>148</v>
      </c>
      <c r="E63" s="39" t="s">
        <v>213</v>
      </c>
      <c r="F63" s="39" t="s">
        <v>152</v>
      </c>
    </row>
    <row r="64" spans="1:6" ht="45" customHeight="1" thickBot="1" x14ac:dyDescent="0.3">
      <c r="A64" s="22">
        <v>63</v>
      </c>
      <c r="B64" s="37">
        <v>362</v>
      </c>
      <c r="C64" s="38">
        <v>40534</v>
      </c>
      <c r="D64" s="39" t="s">
        <v>148</v>
      </c>
      <c r="E64" s="39" t="s">
        <v>214</v>
      </c>
      <c r="F64" s="39" t="s">
        <v>152</v>
      </c>
    </row>
    <row r="65" spans="1:7" ht="45.75" thickBot="1" x14ac:dyDescent="0.3">
      <c r="A65" s="22">
        <v>64</v>
      </c>
      <c r="B65" s="37">
        <v>363</v>
      </c>
      <c r="C65" s="38">
        <v>40534</v>
      </c>
      <c r="D65" s="39" t="s">
        <v>148</v>
      </c>
      <c r="E65" s="39" t="s">
        <v>215</v>
      </c>
      <c r="F65" s="39" t="s">
        <v>152</v>
      </c>
    </row>
    <row r="66" spans="1:7" ht="45.75" thickBot="1" x14ac:dyDescent="0.3">
      <c r="A66" s="22">
        <v>65</v>
      </c>
      <c r="B66" s="37">
        <v>366</v>
      </c>
      <c r="C66" s="38">
        <v>40541</v>
      </c>
      <c r="D66" s="39" t="s">
        <v>148</v>
      </c>
      <c r="E66" s="39" t="s">
        <v>216</v>
      </c>
      <c r="F66" s="39" t="s">
        <v>152</v>
      </c>
    </row>
    <row r="67" spans="1:7" s="23" customFormat="1" ht="45.75" thickBot="1" x14ac:dyDescent="0.3">
      <c r="A67" s="22">
        <v>66</v>
      </c>
      <c r="B67" s="37">
        <v>368</v>
      </c>
      <c r="C67" s="38">
        <v>40541</v>
      </c>
      <c r="D67" s="39" t="s">
        <v>148</v>
      </c>
      <c r="E67" s="39" t="s">
        <v>217</v>
      </c>
      <c r="F67" s="39" t="s">
        <v>152</v>
      </c>
    </row>
    <row r="68" spans="1:7" s="23" customFormat="1" ht="45.75" thickBot="1" x14ac:dyDescent="0.3">
      <c r="A68" s="22">
        <v>67</v>
      </c>
      <c r="B68" s="37">
        <v>369</v>
      </c>
      <c r="C68" s="38">
        <v>40541</v>
      </c>
      <c r="D68" s="39" t="s">
        <v>148</v>
      </c>
      <c r="E68" s="39" t="s">
        <v>218</v>
      </c>
      <c r="F68" s="39" t="s">
        <v>152</v>
      </c>
    </row>
    <row r="69" spans="1:7" ht="45.75" thickBot="1" x14ac:dyDescent="0.3">
      <c r="A69" s="18">
        <v>68</v>
      </c>
      <c r="B69" s="37">
        <v>370</v>
      </c>
      <c r="C69" s="38">
        <v>40539</v>
      </c>
      <c r="D69" s="39" t="s">
        <v>148</v>
      </c>
      <c r="E69" s="39" t="s">
        <v>219</v>
      </c>
      <c r="F69" s="39" t="s">
        <v>152</v>
      </c>
    </row>
    <row r="70" spans="1:7" ht="45.75" thickBot="1" x14ac:dyDescent="0.3">
      <c r="A70" s="19">
        <v>69</v>
      </c>
      <c r="B70" s="37">
        <v>371</v>
      </c>
      <c r="C70" s="38">
        <v>40540</v>
      </c>
      <c r="D70" s="39" t="s">
        <v>148</v>
      </c>
      <c r="E70" s="39" t="s">
        <v>220</v>
      </c>
      <c r="F70" s="39" t="s">
        <v>152</v>
      </c>
    </row>
    <row r="71" spans="1:7" ht="45.75" thickBot="1" x14ac:dyDescent="0.3">
      <c r="A71" s="18">
        <v>70</v>
      </c>
      <c r="B71" s="37">
        <v>374</v>
      </c>
      <c r="C71" s="38">
        <v>40564</v>
      </c>
      <c r="D71" s="39" t="s">
        <v>148</v>
      </c>
      <c r="E71" s="39" t="s">
        <v>221</v>
      </c>
      <c r="F71" s="39" t="s">
        <v>152</v>
      </c>
    </row>
    <row r="72" spans="1:7" ht="45.75" thickBot="1" x14ac:dyDescent="0.3">
      <c r="A72" s="18">
        <v>71</v>
      </c>
      <c r="B72" s="37">
        <v>375</v>
      </c>
      <c r="C72" s="38">
        <v>40564</v>
      </c>
      <c r="D72" s="39" t="s">
        <v>148</v>
      </c>
      <c r="E72" s="39" t="s">
        <v>222</v>
      </c>
      <c r="F72" s="39" t="s">
        <v>152</v>
      </c>
    </row>
    <row r="73" spans="1:7" s="24" customFormat="1" ht="45.75" thickBot="1" x14ac:dyDescent="0.3">
      <c r="A73" s="18">
        <v>72</v>
      </c>
      <c r="B73" s="37">
        <v>379</v>
      </c>
      <c r="C73" s="38">
        <v>40574</v>
      </c>
      <c r="D73" s="39" t="s">
        <v>148</v>
      </c>
      <c r="E73" s="39" t="s">
        <v>223</v>
      </c>
      <c r="F73" s="39" t="s">
        <v>152</v>
      </c>
    </row>
    <row r="74" spans="1:7" s="24" customFormat="1" ht="45.75" thickBot="1" x14ac:dyDescent="0.3">
      <c r="A74" s="18">
        <v>73</v>
      </c>
      <c r="B74" s="37">
        <v>382</v>
      </c>
      <c r="C74" s="38">
        <v>40577</v>
      </c>
      <c r="D74" s="39" t="s">
        <v>148</v>
      </c>
      <c r="E74" s="39" t="s">
        <v>224</v>
      </c>
      <c r="F74" s="39" t="s">
        <v>152</v>
      </c>
    </row>
    <row r="75" spans="1:7" s="24" customFormat="1" ht="45.75" thickBot="1" x14ac:dyDescent="0.3">
      <c r="A75" s="18">
        <v>74</v>
      </c>
      <c r="B75" s="37">
        <v>383</v>
      </c>
      <c r="C75" s="38">
        <v>40581</v>
      </c>
      <c r="D75" s="39" t="s">
        <v>148</v>
      </c>
      <c r="E75" s="39" t="s">
        <v>225</v>
      </c>
      <c r="F75" s="39" t="s">
        <v>152</v>
      </c>
      <c r="G75" s="46" t="s">
        <v>320</v>
      </c>
    </row>
    <row r="76" spans="1:7" s="24" customFormat="1" ht="45.75" thickBot="1" x14ac:dyDescent="0.3">
      <c r="A76" s="18">
        <v>75</v>
      </c>
      <c r="B76" s="37">
        <v>389</v>
      </c>
      <c r="C76" s="38">
        <v>40589</v>
      </c>
      <c r="D76" s="39" t="s">
        <v>148</v>
      </c>
      <c r="E76" s="39" t="s">
        <v>226</v>
      </c>
      <c r="F76" s="39" t="s">
        <v>152</v>
      </c>
    </row>
    <row r="77" spans="1:7" s="24" customFormat="1" ht="45.75" thickBot="1" x14ac:dyDescent="0.3">
      <c r="A77" s="18">
        <v>76</v>
      </c>
      <c r="B77" s="37">
        <v>391</v>
      </c>
      <c r="C77" s="38">
        <v>40589</v>
      </c>
      <c r="D77" s="39" t="s">
        <v>148</v>
      </c>
      <c r="E77" s="39" t="s">
        <v>227</v>
      </c>
      <c r="F77" s="39" t="s">
        <v>152</v>
      </c>
    </row>
    <row r="78" spans="1:7" s="24" customFormat="1" ht="45.75" thickBot="1" x14ac:dyDescent="0.3">
      <c r="A78" s="19">
        <v>77</v>
      </c>
      <c r="B78" s="37">
        <v>393</v>
      </c>
      <c r="C78" s="38">
        <v>40592</v>
      </c>
      <c r="D78" s="39" t="s">
        <v>148</v>
      </c>
      <c r="E78" s="39" t="s">
        <v>228</v>
      </c>
      <c r="F78" s="39" t="s">
        <v>152</v>
      </c>
    </row>
    <row r="79" spans="1:7" ht="45.75" thickBot="1" x14ac:dyDescent="0.3">
      <c r="A79" s="19">
        <v>78</v>
      </c>
      <c r="B79" s="37">
        <v>395</v>
      </c>
      <c r="C79" s="38">
        <v>40592</v>
      </c>
      <c r="D79" s="39" t="s">
        <v>148</v>
      </c>
      <c r="E79" s="39" t="s">
        <v>229</v>
      </c>
      <c r="F79" s="39" t="s">
        <v>152</v>
      </c>
    </row>
    <row r="80" spans="1:7" s="24" customFormat="1" ht="45.75" thickBot="1" x14ac:dyDescent="0.3">
      <c r="A80" s="19">
        <v>79</v>
      </c>
      <c r="B80" s="39">
        <v>396</v>
      </c>
      <c r="C80" s="40">
        <v>40592</v>
      </c>
      <c r="D80" s="39" t="s">
        <v>148</v>
      </c>
      <c r="E80" s="39" t="s">
        <v>230</v>
      </c>
      <c r="F80" s="39" t="s">
        <v>152</v>
      </c>
    </row>
    <row r="81" spans="1:6" s="24" customFormat="1" ht="45.75" thickBot="1" x14ac:dyDescent="0.3">
      <c r="A81" s="19">
        <v>80</v>
      </c>
      <c r="B81" s="39">
        <v>399</v>
      </c>
      <c r="C81" s="40">
        <v>40592</v>
      </c>
      <c r="D81" s="39" t="s">
        <v>148</v>
      </c>
      <c r="E81" s="39" t="s">
        <v>231</v>
      </c>
      <c r="F81" s="39" t="s">
        <v>152</v>
      </c>
    </row>
    <row r="82" spans="1:6" s="25" customFormat="1" ht="45.75" thickBot="1" x14ac:dyDescent="0.3">
      <c r="A82" s="19">
        <v>81</v>
      </c>
      <c r="B82" s="39">
        <v>404</v>
      </c>
      <c r="C82" s="40">
        <v>40598</v>
      </c>
      <c r="D82" s="39" t="s">
        <v>148</v>
      </c>
      <c r="E82" s="39" t="s">
        <v>232</v>
      </c>
      <c r="F82" s="39" t="s">
        <v>152</v>
      </c>
    </row>
    <row r="83" spans="1:6" s="25" customFormat="1" ht="45.75" thickBot="1" x14ac:dyDescent="0.3">
      <c r="A83" s="19">
        <v>82</v>
      </c>
      <c r="B83" s="39">
        <v>406</v>
      </c>
      <c r="C83" s="40">
        <v>40602</v>
      </c>
      <c r="D83" s="39" t="s">
        <v>148</v>
      </c>
      <c r="E83" s="39" t="s">
        <v>233</v>
      </c>
      <c r="F83" s="39" t="s">
        <v>152</v>
      </c>
    </row>
    <row r="84" spans="1:6" s="25" customFormat="1" ht="45.75" thickBot="1" x14ac:dyDescent="0.3">
      <c r="A84" s="19">
        <v>83</v>
      </c>
      <c r="B84" s="39">
        <v>410</v>
      </c>
      <c r="C84" s="40">
        <v>40603</v>
      </c>
      <c r="D84" s="39" t="s">
        <v>148</v>
      </c>
      <c r="E84" s="39" t="s">
        <v>234</v>
      </c>
      <c r="F84" s="39" t="s">
        <v>152</v>
      </c>
    </row>
    <row r="85" spans="1:6" s="25" customFormat="1" ht="45.75" thickBot="1" x14ac:dyDescent="0.3">
      <c r="A85" s="19">
        <v>84</v>
      </c>
      <c r="B85" s="39">
        <v>412</v>
      </c>
      <c r="C85" s="40">
        <v>40605</v>
      </c>
      <c r="D85" s="39" t="s">
        <v>148</v>
      </c>
      <c r="E85" s="39" t="s">
        <v>235</v>
      </c>
      <c r="F85" s="39" t="s">
        <v>152</v>
      </c>
    </row>
    <row r="86" spans="1:6" s="25" customFormat="1" ht="45.75" thickBot="1" x14ac:dyDescent="0.3">
      <c r="A86" s="19">
        <v>85</v>
      </c>
      <c r="B86" s="41">
        <v>426</v>
      </c>
      <c r="C86" s="40">
        <v>40612</v>
      </c>
      <c r="D86" s="39" t="s">
        <v>148</v>
      </c>
      <c r="E86" s="39" t="s">
        <v>236</v>
      </c>
      <c r="F86" s="39" t="s">
        <v>152</v>
      </c>
    </row>
    <row r="87" spans="1:6" s="25" customFormat="1" ht="45.75" thickBot="1" x14ac:dyDescent="0.3">
      <c r="A87" s="19">
        <v>86</v>
      </c>
      <c r="B87" s="39">
        <v>431</v>
      </c>
      <c r="C87" s="40">
        <v>40617</v>
      </c>
      <c r="D87" s="39" t="s">
        <v>148</v>
      </c>
      <c r="E87" s="39" t="s">
        <v>237</v>
      </c>
      <c r="F87" s="39" t="s">
        <v>152</v>
      </c>
    </row>
    <row r="88" spans="1:6" s="25" customFormat="1" ht="45.75" thickBot="1" x14ac:dyDescent="0.3">
      <c r="A88" s="19">
        <v>87</v>
      </c>
      <c r="B88" s="39">
        <v>436</v>
      </c>
      <c r="C88" s="40">
        <v>40619</v>
      </c>
      <c r="D88" s="39" t="s">
        <v>148</v>
      </c>
      <c r="E88" s="39" t="s">
        <v>238</v>
      </c>
      <c r="F88" s="39" t="s">
        <v>152</v>
      </c>
    </row>
    <row r="89" spans="1:6" s="25" customFormat="1" ht="45.75" thickBot="1" x14ac:dyDescent="0.3">
      <c r="A89" s="19">
        <v>88</v>
      </c>
      <c r="B89" s="39">
        <v>437</v>
      </c>
      <c r="C89" s="40">
        <v>40619</v>
      </c>
      <c r="D89" s="39" t="s">
        <v>148</v>
      </c>
      <c r="E89" s="39" t="s">
        <v>239</v>
      </c>
      <c r="F89" s="39" t="s">
        <v>152</v>
      </c>
    </row>
    <row r="90" spans="1:6" s="25" customFormat="1" ht="45.75" thickBot="1" x14ac:dyDescent="0.3">
      <c r="A90" s="19">
        <v>89</v>
      </c>
      <c r="B90" s="39">
        <v>438</v>
      </c>
      <c r="C90" s="40">
        <v>40619</v>
      </c>
      <c r="D90" s="39" t="s">
        <v>148</v>
      </c>
      <c r="E90" s="39" t="s">
        <v>240</v>
      </c>
      <c r="F90" s="39" t="s">
        <v>152</v>
      </c>
    </row>
    <row r="91" spans="1:6" s="27" customFormat="1" ht="45.75" thickBot="1" x14ac:dyDescent="0.3">
      <c r="A91" s="19">
        <v>90</v>
      </c>
      <c r="B91" s="39">
        <v>439</v>
      </c>
      <c r="C91" s="40">
        <v>40620</v>
      </c>
      <c r="D91" s="39" t="s">
        <v>148</v>
      </c>
      <c r="E91" s="39" t="s">
        <v>241</v>
      </c>
      <c r="F91" s="39" t="s">
        <v>152</v>
      </c>
    </row>
    <row r="92" spans="1:6" s="26" customFormat="1" ht="45.75" thickBot="1" x14ac:dyDescent="0.3">
      <c r="A92" s="19">
        <v>91</v>
      </c>
      <c r="B92" s="39">
        <v>445</v>
      </c>
      <c r="C92" s="40">
        <v>40626</v>
      </c>
      <c r="D92" s="39" t="s">
        <v>148</v>
      </c>
      <c r="E92" s="39" t="s">
        <v>242</v>
      </c>
      <c r="F92" s="39" t="s">
        <v>152</v>
      </c>
    </row>
    <row r="93" spans="1:6" s="25" customFormat="1" ht="45.75" thickBot="1" x14ac:dyDescent="0.3">
      <c r="A93" s="20">
        <v>92</v>
      </c>
      <c r="B93" s="39">
        <v>446</v>
      </c>
      <c r="C93" s="40">
        <v>40626</v>
      </c>
      <c r="D93" s="39" t="s">
        <v>148</v>
      </c>
      <c r="E93" s="39" t="s">
        <v>243</v>
      </c>
      <c r="F93" s="39" t="s">
        <v>152</v>
      </c>
    </row>
    <row r="94" spans="1:6" s="27" customFormat="1" ht="45.75" thickBot="1" x14ac:dyDescent="0.3">
      <c r="A94" s="20">
        <v>93</v>
      </c>
      <c r="B94" s="39">
        <v>448</v>
      </c>
      <c r="C94" s="40">
        <v>40630</v>
      </c>
      <c r="D94" s="39" t="s">
        <v>148</v>
      </c>
      <c r="E94" s="39" t="s">
        <v>244</v>
      </c>
      <c r="F94" s="39" t="s">
        <v>152</v>
      </c>
    </row>
    <row r="95" spans="1:6" ht="45.75" thickBot="1" x14ac:dyDescent="0.3">
      <c r="A95" s="20">
        <v>94</v>
      </c>
      <c r="B95" s="39">
        <v>449</v>
      </c>
      <c r="C95" s="40">
        <v>40630</v>
      </c>
      <c r="D95" s="39" t="s">
        <v>148</v>
      </c>
      <c r="E95" s="39" t="s">
        <v>245</v>
      </c>
      <c r="F95" s="39" t="s">
        <v>152</v>
      </c>
    </row>
    <row r="96" spans="1:6" ht="45.75" thickBot="1" x14ac:dyDescent="0.3">
      <c r="A96" s="20">
        <v>95</v>
      </c>
      <c r="B96" s="39">
        <v>452</v>
      </c>
      <c r="C96" s="40">
        <v>40632</v>
      </c>
      <c r="D96" s="39" t="s">
        <v>148</v>
      </c>
      <c r="E96" s="39" t="s">
        <v>246</v>
      </c>
      <c r="F96" s="39" t="s">
        <v>152</v>
      </c>
    </row>
    <row r="97" spans="1:6" ht="45.75" thickBot="1" x14ac:dyDescent="0.3">
      <c r="A97" s="20">
        <v>96</v>
      </c>
      <c r="B97" s="39">
        <v>454</v>
      </c>
      <c r="C97" s="40">
        <v>40633</v>
      </c>
      <c r="D97" s="39" t="s">
        <v>148</v>
      </c>
      <c r="E97" s="39" t="s">
        <v>247</v>
      </c>
      <c r="F97" s="39" t="s">
        <v>152</v>
      </c>
    </row>
    <row r="98" spans="1:6" ht="45.75" thickBot="1" x14ac:dyDescent="0.3">
      <c r="A98" s="20">
        <v>97</v>
      </c>
      <c r="B98" s="39">
        <v>455</v>
      </c>
      <c r="C98" s="40">
        <v>40633</v>
      </c>
      <c r="D98" s="39" t="s">
        <v>148</v>
      </c>
      <c r="E98" s="39" t="s">
        <v>248</v>
      </c>
      <c r="F98" s="39" t="s">
        <v>152</v>
      </c>
    </row>
    <row r="99" spans="1:6" ht="45.75" thickBot="1" x14ac:dyDescent="0.3">
      <c r="A99" s="21">
        <v>98</v>
      </c>
      <c r="B99" s="39">
        <v>460</v>
      </c>
      <c r="C99" s="40">
        <v>40637</v>
      </c>
      <c r="D99" s="39" t="s">
        <v>148</v>
      </c>
      <c r="E99" s="39" t="s">
        <v>249</v>
      </c>
      <c r="F99" s="39" t="s">
        <v>152</v>
      </c>
    </row>
    <row r="100" spans="1:6" ht="45.75" thickBot="1" x14ac:dyDescent="0.3">
      <c r="A100" s="21">
        <v>99</v>
      </c>
      <c r="B100" s="39">
        <v>467</v>
      </c>
      <c r="C100" s="40">
        <v>40638</v>
      </c>
      <c r="D100" s="39" t="s">
        <v>148</v>
      </c>
      <c r="E100" s="39" t="s">
        <v>250</v>
      </c>
      <c r="F100" s="39" t="s">
        <v>152</v>
      </c>
    </row>
    <row r="101" spans="1:6" ht="45.75" thickBot="1" x14ac:dyDescent="0.3">
      <c r="A101" s="21">
        <v>100</v>
      </c>
      <c r="B101" s="39">
        <v>470</v>
      </c>
      <c r="C101" s="40">
        <v>40641</v>
      </c>
      <c r="D101" s="39" t="s">
        <v>148</v>
      </c>
      <c r="E101" s="39" t="s">
        <v>251</v>
      </c>
      <c r="F101" s="39" t="s">
        <v>152</v>
      </c>
    </row>
    <row r="102" spans="1:6" ht="45.75" thickBot="1" x14ac:dyDescent="0.3">
      <c r="A102" s="21">
        <v>101</v>
      </c>
      <c r="B102" s="39">
        <v>473</v>
      </c>
      <c r="C102" s="40">
        <v>40644</v>
      </c>
      <c r="D102" s="39" t="s">
        <v>148</v>
      </c>
      <c r="E102" s="39" t="s">
        <v>252</v>
      </c>
      <c r="F102" s="39" t="s">
        <v>152</v>
      </c>
    </row>
    <row r="103" spans="1:6" ht="45.75" thickBot="1" x14ac:dyDescent="0.3">
      <c r="A103" s="21">
        <v>102</v>
      </c>
      <c r="B103" s="39">
        <v>474</v>
      </c>
      <c r="C103" s="40">
        <v>40644</v>
      </c>
      <c r="D103" s="39" t="s">
        <v>148</v>
      </c>
      <c r="E103" s="39" t="s">
        <v>253</v>
      </c>
      <c r="F103" s="39" t="s">
        <v>152</v>
      </c>
    </row>
    <row r="104" spans="1:6" ht="45.75" thickBot="1" x14ac:dyDescent="0.3">
      <c r="A104" s="21">
        <v>103</v>
      </c>
      <c r="B104" s="39">
        <v>475</v>
      </c>
      <c r="C104" s="40">
        <v>40644</v>
      </c>
      <c r="D104" s="39" t="s">
        <v>148</v>
      </c>
      <c r="E104" s="39" t="s">
        <v>254</v>
      </c>
      <c r="F104" s="39" t="s">
        <v>152</v>
      </c>
    </row>
    <row r="105" spans="1:6" ht="45.75" thickBot="1" x14ac:dyDescent="0.3">
      <c r="A105" s="21">
        <v>104</v>
      </c>
      <c r="B105" s="39">
        <v>477</v>
      </c>
      <c r="C105" s="40">
        <v>40646</v>
      </c>
      <c r="D105" s="39" t="s">
        <v>148</v>
      </c>
      <c r="E105" s="39" t="s">
        <v>255</v>
      </c>
      <c r="F105" s="39" t="s">
        <v>152</v>
      </c>
    </row>
    <row r="106" spans="1:6" ht="45.75" thickBot="1" x14ac:dyDescent="0.3">
      <c r="A106" s="21">
        <v>105</v>
      </c>
      <c r="B106" s="39">
        <v>479</v>
      </c>
      <c r="C106" s="40">
        <v>40647</v>
      </c>
      <c r="D106" s="39" t="s">
        <v>148</v>
      </c>
      <c r="E106" s="39" t="s">
        <v>256</v>
      </c>
      <c r="F106" s="39" t="s">
        <v>152</v>
      </c>
    </row>
    <row r="107" spans="1:6" ht="45.75" thickBot="1" x14ac:dyDescent="0.3">
      <c r="A107" s="21">
        <v>106</v>
      </c>
      <c r="B107" s="39">
        <v>488</v>
      </c>
      <c r="C107" s="40">
        <v>40654</v>
      </c>
      <c r="D107" s="39" t="s">
        <v>148</v>
      </c>
      <c r="E107" s="39" t="s">
        <v>257</v>
      </c>
      <c r="F107" s="39" t="s">
        <v>152</v>
      </c>
    </row>
    <row r="108" spans="1:6" ht="45.75" thickBot="1" x14ac:dyDescent="0.3">
      <c r="A108" s="21">
        <v>107</v>
      </c>
      <c r="B108" s="39">
        <v>494</v>
      </c>
      <c r="C108" s="40">
        <v>40666</v>
      </c>
      <c r="D108" s="39" t="s">
        <v>148</v>
      </c>
      <c r="E108" s="39" t="s">
        <v>258</v>
      </c>
      <c r="F108" s="39" t="s">
        <v>152</v>
      </c>
    </row>
    <row r="109" spans="1:6" ht="45.75" thickBot="1" x14ac:dyDescent="0.3">
      <c r="A109" s="21">
        <v>108</v>
      </c>
      <c r="B109" s="39">
        <v>495</v>
      </c>
      <c r="C109" s="40">
        <v>40666</v>
      </c>
      <c r="D109" s="39" t="s">
        <v>148</v>
      </c>
      <c r="E109" s="39" t="s">
        <v>259</v>
      </c>
      <c r="F109" s="39" t="s">
        <v>152</v>
      </c>
    </row>
    <row r="110" spans="1:6" ht="45.75" thickBot="1" x14ac:dyDescent="0.3">
      <c r="A110" s="21">
        <v>109</v>
      </c>
      <c r="B110" s="39">
        <v>500</v>
      </c>
      <c r="C110" s="40">
        <v>40674</v>
      </c>
      <c r="D110" s="39" t="s">
        <v>148</v>
      </c>
      <c r="E110" s="39" t="s">
        <v>260</v>
      </c>
      <c r="F110" s="39" t="s">
        <v>152</v>
      </c>
    </row>
    <row r="111" spans="1:6" ht="45.75" thickBot="1" x14ac:dyDescent="0.3">
      <c r="A111" s="21">
        <v>110</v>
      </c>
      <c r="B111" s="39">
        <v>505</v>
      </c>
      <c r="C111" s="40">
        <v>40679</v>
      </c>
      <c r="D111" s="39" t="s">
        <v>148</v>
      </c>
      <c r="E111" s="39" t="s">
        <v>261</v>
      </c>
      <c r="F111" s="39" t="s">
        <v>152</v>
      </c>
    </row>
    <row r="112" spans="1:6" ht="45.75" thickBot="1" x14ac:dyDescent="0.3">
      <c r="A112" s="21">
        <v>111</v>
      </c>
      <c r="B112" s="39">
        <v>508</v>
      </c>
      <c r="C112" s="40">
        <v>40683</v>
      </c>
      <c r="D112" s="39" t="s">
        <v>148</v>
      </c>
      <c r="E112" s="39" t="s">
        <v>262</v>
      </c>
      <c r="F112" s="39" t="s">
        <v>152</v>
      </c>
    </row>
    <row r="113" spans="1:6" ht="45.75" thickBot="1" x14ac:dyDescent="0.3">
      <c r="A113" s="21">
        <v>112</v>
      </c>
      <c r="B113" s="39">
        <v>510</v>
      </c>
      <c r="C113" s="40">
        <v>40688</v>
      </c>
      <c r="D113" s="39" t="s">
        <v>148</v>
      </c>
      <c r="E113" s="39" t="s">
        <v>263</v>
      </c>
      <c r="F113" s="39" t="s">
        <v>152</v>
      </c>
    </row>
    <row r="114" spans="1:6" ht="45.75" thickBot="1" x14ac:dyDescent="0.3">
      <c r="A114" s="21">
        <v>113</v>
      </c>
      <c r="B114" s="39">
        <v>512</v>
      </c>
      <c r="C114" s="40">
        <v>40693</v>
      </c>
      <c r="D114" s="39" t="s">
        <v>148</v>
      </c>
      <c r="E114" s="39" t="s">
        <v>264</v>
      </c>
      <c r="F114" s="39" t="s">
        <v>152</v>
      </c>
    </row>
    <row r="115" spans="1:6" ht="45.75" thickBot="1" x14ac:dyDescent="0.3">
      <c r="A115" s="21">
        <v>114</v>
      </c>
      <c r="B115" s="39">
        <v>514</v>
      </c>
      <c r="C115" s="40">
        <v>40693</v>
      </c>
      <c r="D115" s="39" t="s">
        <v>148</v>
      </c>
      <c r="E115" s="39" t="s">
        <v>265</v>
      </c>
      <c r="F115" s="39" t="s">
        <v>152</v>
      </c>
    </row>
    <row r="116" spans="1:6" ht="45.75" thickBot="1" x14ac:dyDescent="0.3">
      <c r="A116" s="21">
        <v>115</v>
      </c>
      <c r="B116" s="39">
        <v>517</v>
      </c>
      <c r="C116" s="40">
        <v>40693</v>
      </c>
      <c r="D116" s="39" t="s">
        <v>148</v>
      </c>
      <c r="E116" s="39" t="s">
        <v>266</v>
      </c>
      <c r="F116" s="39" t="s">
        <v>152</v>
      </c>
    </row>
    <row r="117" spans="1:6" ht="30.75" thickBot="1" x14ac:dyDescent="0.3">
      <c r="A117" s="21">
        <v>116</v>
      </c>
      <c r="B117" s="39">
        <v>545</v>
      </c>
      <c r="C117" s="40">
        <v>40724</v>
      </c>
      <c r="D117" s="39" t="s">
        <v>148</v>
      </c>
      <c r="E117" s="39" t="s">
        <v>267</v>
      </c>
      <c r="F117" s="39" t="s">
        <v>268</v>
      </c>
    </row>
    <row r="118" spans="1:6" ht="30.75" thickBot="1" x14ac:dyDescent="0.3">
      <c r="A118" s="21">
        <v>117</v>
      </c>
      <c r="B118" s="39">
        <v>547</v>
      </c>
      <c r="C118" s="40">
        <v>40724</v>
      </c>
      <c r="D118" s="39" t="s">
        <v>148</v>
      </c>
      <c r="E118" s="39" t="s">
        <v>269</v>
      </c>
      <c r="F118" s="39" t="s">
        <v>268</v>
      </c>
    </row>
    <row r="119" spans="1:6" ht="30.75" thickBot="1" x14ac:dyDescent="0.3">
      <c r="A119" s="21">
        <v>118</v>
      </c>
      <c r="B119" s="39">
        <v>549</v>
      </c>
      <c r="C119" s="40">
        <v>40729</v>
      </c>
      <c r="D119" s="39" t="s">
        <v>148</v>
      </c>
      <c r="E119" s="39" t="s">
        <v>270</v>
      </c>
      <c r="F119" s="39" t="s">
        <v>268</v>
      </c>
    </row>
    <row r="120" spans="1:6" ht="30.75" thickBot="1" x14ac:dyDescent="0.3">
      <c r="A120" s="21">
        <v>118</v>
      </c>
      <c r="B120" s="39">
        <v>550</v>
      </c>
      <c r="C120" s="40">
        <v>40729</v>
      </c>
      <c r="D120" s="39" t="s">
        <v>148</v>
      </c>
      <c r="E120" s="39" t="s">
        <v>271</v>
      </c>
      <c r="F120" s="39" t="s">
        <v>268</v>
      </c>
    </row>
    <row r="121" spans="1:6" ht="30.75" thickBot="1" x14ac:dyDescent="0.3">
      <c r="A121" s="21">
        <v>120</v>
      </c>
      <c r="B121" s="39">
        <v>551</v>
      </c>
      <c r="C121" s="40">
        <v>40729</v>
      </c>
      <c r="D121" s="39" t="s">
        <v>148</v>
      </c>
      <c r="E121" s="39" t="s">
        <v>272</v>
      </c>
      <c r="F121" s="39" t="s">
        <v>268</v>
      </c>
    </row>
    <row r="122" spans="1:6" ht="30.75" thickBot="1" x14ac:dyDescent="0.3">
      <c r="A122" s="21">
        <v>121</v>
      </c>
      <c r="B122" s="39">
        <v>552</v>
      </c>
      <c r="C122" s="40">
        <v>40730</v>
      </c>
      <c r="D122" s="39" t="s">
        <v>148</v>
      </c>
      <c r="E122" s="39" t="s">
        <v>273</v>
      </c>
      <c r="F122" s="39" t="s">
        <v>268</v>
      </c>
    </row>
    <row r="123" spans="1:6" ht="30.75" thickBot="1" x14ac:dyDescent="0.3">
      <c r="A123" s="21">
        <v>122</v>
      </c>
      <c r="B123" s="39">
        <v>554</v>
      </c>
      <c r="C123" s="40">
        <v>40730</v>
      </c>
      <c r="D123" s="39" t="s">
        <v>148</v>
      </c>
      <c r="E123" s="39" t="s">
        <v>274</v>
      </c>
      <c r="F123" s="39" t="s">
        <v>268</v>
      </c>
    </row>
    <row r="124" spans="1:6" ht="30.75" thickBot="1" x14ac:dyDescent="0.3">
      <c r="A124" s="21">
        <v>123</v>
      </c>
      <c r="B124" s="39">
        <v>530</v>
      </c>
      <c r="C124" s="40">
        <v>40709</v>
      </c>
      <c r="D124" s="39" t="s">
        <v>148</v>
      </c>
      <c r="E124" s="39" t="s">
        <v>275</v>
      </c>
      <c r="F124" s="39" t="s">
        <v>268</v>
      </c>
    </row>
    <row r="125" spans="1:6" ht="30.75" thickBot="1" x14ac:dyDescent="0.3">
      <c r="A125" s="21">
        <v>124</v>
      </c>
      <c r="B125" s="39">
        <v>532</v>
      </c>
      <c r="C125" s="40">
        <v>40710</v>
      </c>
      <c r="D125" s="39" t="s">
        <v>148</v>
      </c>
      <c r="E125" s="39" t="s">
        <v>276</v>
      </c>
      <c r="F125" s="39" t="s">
        <v>268</v>
      </c>
    </row>
    <row r="126" spans="1:6" ht="30.75" thickBot="1" x14ac:dyDescent="0.3">
      <c r="A126" s="21">
        <v>125</v>
      </c>
      <c r="B126" s="39">
        <v>533</v>
      </c>
      <c r="C126" s="40">
        <v>40715</v>
      </c>
      <c r="D126" s="39" t="s">
        <v>148</v>
      </c>
      <c r="E126" s="39" t="s">
        <v>277</v>
      </c>
      <c r="F126" s="39" t="s">
        <v>268</v>
      </c>
    </row>
    <row r="127" spans="1:6" ht="30.75" thickBot="1" x14ac:dyDescent="0.3">
      <c r="A127" s="21">
        <v>126</v>
      </c>
      <c r="B127" s="39">
        <v>534</v>
      </c>
      <c r="C127" s="40">
        <v>40716</v>
      </c>
      <c r="D127" s="39" t="s">
        <v>148</v>
      </c>
      <c r="E127" s="39" t="s">
        <v>278</v>
      </c>
      <c r="F127" s="39" t="s">
        <v>268</v>
      </c>
    </row>
    <row r="128" spans="1:6" ht="30.75" thickBot="1" x14ac:dyDescent="0.3">
      <c r="A128" s="21">
        <v>127</v>
      </c>
      <c r="B128" s="39">
        <v>537</v>
      </c>
      <c r="C128" s="40">
        <v>40717</v>
      </c>
      <c r="D128" s="39" t="s">
        <v>148</v>
      </c>
      <c r="E128" s="39" t="s">
        <v>279</v>
      </c>
      <c r="F128" s="39" t="s">
        <v>268</v>
      </c>
    </row>
    <row r="129" spans="1:6" ht="30.75" thickBot="1" x14ac:dyDescent="0.3">
      <c r="A129" s="21">
        <v>128</v>
      </c>
      <c r="B129" s="39">
        <v>542</v>
      </c>
      <c r="C129" s="40">
        <v>40724</v>
      </c>
      <c r="D129" s="39" t="s">
        <v>148</v>
      </c>
      <c r="E129" s="39" t="s">
        <v>280</v>
      </c>
      <c r="F129" s="39" t="s">
        <v>268</v>
      </c>
    </row>
    <row r="130" spans="1:6" ht="30.75" thickBot="1" x14ac:dyDescent="0.3">
      <c r="A130" s="21">
        <v>129</v>
      </c>
      <c r="B130" s="39">
        <v>565</v>
      </c>
      <c r="C130" s="40">
        <v>40732</v>
      </c>
      <c r="D130" s="39" t="s">
        <v>148</v>
      </c>
      <c r="E130" s="39" t="s">
        <v>281</v>
      </c>
      <c r="F130" s="39" t="s">
        <v>268</v>
      </c>
    </row>
    <row r="131" spans="1:6" ht="30.75" thickBot="1" x14ac:dyDescent="0.3">
      <c r="A131" s="21">
        <v>130</v>
      </c>
      <c r="B131" s="39">
        <v>570</v>
      </c>
      <c r="C131" s="40">
        <v>40735</v>
      </c>
      <c r="D131" s="39" t="s">
        <v>148</v>
      </c>
      <c r="E131" s="39" t="s">
        <v>282</v>
      </c>
      <c r="F131" s="39" t="s">
        <v>268</v>
      </c>
    </row>
    <row r="132" spans="1:6" ht="30.75" thickBot="1" x14ac:dyDescent="0.3">
      <c r="A132" s="21">
        <v>131</v>
      </c>
      <c r="B132" s="39">
        <v>573</v>
      </c>
      <c r="C132" s="40">
        <v>40735</v>
      </c>
      <c r="D132" s="39" t="s">
        <v>148</v>
      </c>
      <c r="E132" s="39" t="s">
        <v>283</v>
      </c>
      <c r="F132" s="39" t="s">
        <v>268</v>
      </c>
    </row>
    <row r="133" spans="1:6" ht="30.75" thickBot="1" x14ac:dyDescent="0.3">
      <c r="A133" s="21">
        <v>132</v>
      </c>
      <c r="B133" s="39">
        <v>575</v>
      </c>
      <c r="C133" s="40">
        <v>40735</v>
      </c>
      <c r="D133" s="39" t="s">
        <v>148</v>
      </c>
      <c r="E133" s="39" t="s">
        <v>284</v>
      </c>
      <c r="F133" s="39" t="s">
        <v>268</v>
      </c>
    </row>
    <row r="134" spans="1:6" ht="30.75" thickBot="1" x14ac:dyDescent="0.3">
      <c r="A134" s="21">
        <v>133</v>
      </c>
      <c r="B134" s="39">
        <v>576</v>
      </c>
      <c r="C134" s="40">
        <v>40749</v>
      </c>
      <c r="D134" s="39" t="s">
        <v>148</v>
      </c>
      <c r="E134" s="39" t="s">
        <v>285</v>
      </c>
      <c r="F134" s="39" t="s">
        <v>268</v>
      </c>
    </row>
    <row r="135" spans="1:6" ht="30.75" thickBot="1" x14ac:dyDescent="0.3">
      <c r="A135" s="21">
        <v>134</v>
      </c>
      <c r="B135" s="39">
        <v>581</v>
      </c>
      <c r="C135" s="40">
        <v>40883</v>
      </c>
      <c r="D135" s="39" t="s">
        <v>148</v>
      </c>
      <c r="E135" s="39" t="s">
        <v>286</v>
      </c>
      <c r="F135" s="39" t="s">
        <v>268</v>
      </c>
    </row>
    <row r="136" spans="1:6" ht="30.75" thickBot="1" x14ac:dyDescent="0.3">
      <c r="A136" s="21">
        <v>135</v>
      </c>
      <c r="B136" s="39">
        <v>591</v>
      </c>
      <c r="C136" s="40">
        <v>41205</v>
      </c>
      <c r="D136" s="39" t="s">
        <v>287</v>
      </c>
      <c r="E136" s="39" t="s">
        <v>288</v>
      </c>
      <c r="F136" s="39" t="s">
        <v>268</v>
      </c>
    </row>
    <row r="137" spans="1:6" ht="30.75" thickBot="1" x14ac:dyDescent="0.3">
      <c r="A137" s="21">
        <v>136</v>
      </c>
      <c r="B137" s="39">
        <v>594</v>
      </c>
      <c r="C137" s="40">
        <v>41376</v>
      </c>
      <c r="D137" s="39" t="s">
        <v>289</v>
      </c>
      <c r="E137" s="39" t="s">
        <v>290</v>
      </c>
      <c r="F137" s="39" t="s">
        <v>268</v>
      </c>
    </row>
    <row r="138" spans="1:6" ht="30.75" thickBot="1" x14ac:dyDescent="0.3">
      <c r="A138" s="21">
        <v>137</v>
      </c>
      <c r="B138" s="39">
        <v>596</v>
      </c>
      <c r="C138" s="40">
        <v>41632</v>
      </c>
      <c r="D138" s="39" t="s">
        <v>291</v>
      </c>
      <c r="E138" s="39" t="s">
        <v>292</v>
      </c>
      <c r="F138" s="39" t="s">
        <v>268</v>
      </c>
    </row>
    <row r="139" spans="1:6" ht="30.75" thickBot="1" x14ac:dyDescent="0.3">
      <c r="A139" s="21">
        <v>138</v>
      </c>
      <c r="B139" s="39">
        <v>602</v>
      </c>
      <c r="C139" s="40">
        <v>42082</v>
      </c>
      <c r="D139" s="39" t="s">
        <v>293</v>
      </c>
      <c r="E139" s="39" t="s">
        <v>294</v>
      </c>
      <c r="F139" s="39" t="s">
        <v>268</v>
      </c>
    </row>
    <row r="140" spans="1:6" ht="30.75" thickBot="1" x14ac:dyDescent="0.3">
      <c r="A140" s="21">
        <v>139</v>
      </c>
      <c r="B140" s="39">
        <v>607</v>
      </c>
      <c r="C140" s="40">
        <v>42255</v>
      </c>
      <c r="D140" s="39" t="s">
        <v>295</v>
      </c>
      <c r="E140" s="39" t="s">
        <v>296</v>
      </c>
      <c r="F140" s="39" t="s">
        <v>268</v>
      </c>
    </row>
    <row r="141" spans="1:6" ht="30.75" thickBot="1" x14ac:dyDescent="0.3">
      <c r="A141" s="21">
        <v>140</v>
      </c>
      <c r="B141" s="39">
        <v>608</v>
      </c>
      <c r="C141" s="40">
        <v>42269</v>
      </c>
      <c r="D141" s="39" t="s">
        <v>297</v>
      </c>
      <c r="E141" s="39" t="s">
        <v>298</v>
      </c>
      <c r="F141" s="39" t="s">
        <v>268</v>
      </c>
    </row>
    <row r="142" spans="1:6" ht="30.75" thickBot="1" x14ac:dyDescent="0.3">
      <c r="A142" s="21">
        <v>141</v>
      </c>
      <c r="B142" s="39">
        <v>622</v>
      </c>
      <c r="C142" s="40">
        <v>42676</v>
      </c>
      <c r="D142" s="39" t="s">
        <v>299</v>
      </c>
      <c r="E142" s="39" t="s">
        <v>300</v>
      </c>
      <c r="F142" s="39" t="s">
        <v>268</v>
      </c>
    </row>
    <row r="143" spans="1:6" ht="30.75" thickBot="1" x14ac:dyDescent="0.3">
      <c r="A143" s="21">
        <v>142</v>
      </c>
      <c r="B143" s="39">
        <v>630</v>
      </c>
      <c r="C143" s="40">
        <v>42901</v>
      </c>
      <c r="D143" s="39" t="s">
        <v>301</v>
      </c>
      <c r="E143" s="39" t="s">
        <v>302</v>
      </c>
      <c r="F143" s="39" t="s">
        <v>303</v>
      </c>
    </row>
    <row r="144" spans="1:6" ht="30.75" thickBot="1" x14ac:dyDescent="0.3">
      <c r="A144" s="21">
        <v>143</v>
      </c>
      <c r="B144" s="39">
        <v>634</v>
      </c>
      <c r="C144" s="40">
        <v>42989</v>
      </c>
      <c r="D144" s="39" t="s">
        <v>304</v>
      </c>
      <c r="E144" s="39" t="s">
        <v>305</v>
      </c>
      <c r="F144" s="39" t="s">
        <v>303</v>
      </c>
    </row>
    <row r="145" spans="1:6" ht="30.75" thickBot="1" x14ac:dyDescent="0.3">
      <c r="A145" s="21">
        <v>144</v>
      </c>
      <c r="B145" s="41">
        <v>639</v>
      </c>
      <c r="C145" s="40">
        <v>43227</v>
      </c>
      <c r="D145" s="39" t="s">
        <v>306</v>
      </c>
      <c r="E145" s="39" t="s">
        <v>307</v>
      </c>
      <c r="F145" s="42" t="s">
        <v>303</v>
      </c>
    </row>
    <row r="146" spans="1:6" ht="30.75" thickBot="1" x14ac:dyDescent="0.3">
      <c r="A146" s="21">
        <v>145</v>
      </c>
      <c r="B146" s="41">
        <v>666</v>
      </c>
      <c r="C146" s="40">
        <v>43711</v>
      </c>
      <c r="D146" s="39" t="s">
        <v>308</v>
      </c>
      <c r="E146" s="39" t="s">
        <v>309</v>
      </c>
      <c r="F146" s="39" t="s">
        <v>310</v>
      </c>
    </row>
    <row r="147" spans="1:6" ht="30.75" thickBot="1" x14ac:dyDescent="0.3">
      <c r="A147" s="21">
        <v>146</v>
      </c>
      <c r="B147" s="39">
        <v>694</v>
      </c>
      <c r="C147" s="40">
        <v>44335</v>
      </c>
      <c r="D147" s="39" t="s">
        <v>311</v>
      </c>
      <c r="E147" s="39" t="s">
        <v>312</v>
      </c>
      <c r="F147" s="39" t="s">
        <v>303</v>
      </c>
    </row>
    <row r="148" spans="1:6" ht="30.75" thickBot="1" x14ac:dyDescent="0.3">
      <c r="A148" s="21">
        <v>147</v>
      </c>
      <c r="B148" s="39">
        <v>696</v>
      </c>
      <c r="C148" s="40">
        <v>44382</v>
      </c>
      <c r="D148" s="39" t="s">
        <v>313</v>
      </c>
      <c r="E148" s="39" t="s">
        <v>314</v>
      </c>
      <c r="F148" s="39" t="s">
        <v>310</v>
      </c>
    </row>
    <row r="149" spans="1:6" ht="30.75" thickBot="1" x14ac:dyDescent="0.3">
      <c r="A149" s="21">
        <v>148</v>
      </c>
      <c r="B149" s="30">
        <v>701</v>
      </c>
      <c r="C149" s="32">
        <v>44512</v>
      </c>
      <c r="D149" s="33" t="s">
        <v>315</v>
      </c>
      <c r="E149" s="33" t="s">
        <v>316</v>
      </c>
      <c r="F149" s="30" t="s">
        <v>317</v>
      </c>
    </row>
    <row r="150" spans="1:6" ht="30.75" thickBot="1" x14ac:dyDescent="0.3">
      <c r="A150" s="21">
        <v>149</v>
      </c>
      <c r="B150" s="31">
        <v>704</v>
      </c>
      <c r="C150" s="32">
        <v>44699</v>
      </c>
      <c r="D150" s="33" t="s">
        <v>318</v>
      </c>
      <c r="E150" s="33" t="s">
        <v>319</v>
      </c>
      <c r="F150" s="30" t="s">
        <v>317</v>
      </c>
    </row>
  </sheetData>
  <hyperlinks>
    <hyperlink ref="F145" r:id="rId1" display="mailto:bytkevich@adm.luga.ru"/>
  </hyperlinks>
  <pageMargins left="0.70866141732283472" right="0.70866141732283472" top="0.74803149606299213" bottom="0.74803149606299213" header="0.31496062992125984" footer="0.31496062992125984"/>
  <pageSetup paperSize="9" scale="70" orientation="landscape" verticalDpi="18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2025-02-05T14:36:14Z</dcterms:modified>
</cp:coreProperties>
</file>